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学位授予信息" sheetId="1" r:id="rId1"/>
  </sheets>
  <definedNames>
    <definedName name="_xlnm._FilterDatabase" localSheetId="0" hidden="1">学位授予信息!$B$1:$P$2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<sst xmlns="http://schemas.openxmlformats.org/spreadsheetml/2006/main" count="30" uniqueCount="30">
  <si>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编号</t>
  </si>
  <si>
    <t>姓名</t>
  </si>
  <si>
    <t>性别</t>
  </si>
  <si>
    <t>出生日期</t>
  </si>
  <si>
    <t>民族</t>
  </si>
  <si>
    <t>身份证号</t>
  </si>
  <si>
    <t>毕业证书编号</t>
  </si>
  <si>
    <t>学士学位
专业名称</t>
  </si>
  <si>
    <t>毕业
年月</t>
  </si>
  <si>
    <t>导师姓名</t>
  </si>
  <si>
    <t>论文
类型</t>
  </si>
  <si>
    <t>论文
题目</t>
  </si>
  <si>
    <t>论文
关键词</t>
  </si>
  <si>
    <t>论文
选题来源</t>
  </si>
  <si>
    <t>论文
研究方向</t>
  </si>
  <si>
    <t>论文
撰写语种</t>
  </si>
  <si>
    <t>张三</t>
  </si>
  <si>
    <t>男</t>
  </si>
  <si>
    <t>汉族</t>
  </si>
  <si>
    <t>372801199603210000</t>
  </si>
  <si>
    <t>65370000000000000</t>
  </si>
  <si>
    <t>国际经济与贸易</t>
  </si>
  <si>
    <t>李四</t>
  </si>
  <si>
    <t>毕业论文</t>
  </si>
  <si>
    <t>××××成本管理研究</t>
  </si>
  <si>
    <t>房地产；成本管理；价值链</t>
  </si>
  <si>
    <t>教育部人文、社会科学研究项目</t>
  </si>
  <si>
    <t>企业成本管理</t>
  </si>
  <si>
    <t>中文</t>
  </si>
  <si>
    <r>
      <t>填表说明：</t>
    </r>
    <r>
      <rPr>
        <sz val="11"/>
        <color theme="1"/>
        <rFont val="宋体"/>
        <charset val="134"/>
        <scheme val="minor"/>
      </rPr>
      <t xml:space="preserve">
1、表中各项数据按照示例格式填写。
2、论文类型：选填“毕业论文”或“毕业设计”。
3、论文关键词：可填多个关键词，用中文或英文分号分隔。
4、论文选题来源：论文选题来源于导师科研项目的，填写科研项目名称，非科研项目的，填写“非立项”。
5、论文研究方向：填写论文的研究内容，不允许填写论文题目。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</si>
</sst>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0"/>
      <name val="宋体"/>
      <charset val="134"/>
    </font>
    <font>
      <b/>
      <sz val="12"/>
      <color theme="1"/>
      <name val="宋体"/>
      <charset val="134"/>
      <scheme val="min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16">
    <xf numFmtId="0" fontId="0" fillId="0" borderId="0" xfId="0">
      <alignment vertical="center"/>
    </xf>
    <xf numFmtId="0" fontId="1" fillId="0" borderId="0" xfId="0" applyFont="1" applyFill="1" applyProtection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0" fillId="0" borderId="2" xfId="0" applyFont="1" applyBorder="1">
      <alignment vertical="center"/>
    </xf>
    <xf numFmtId="0" fontId="2" fillId="0" borderId="2" xfId="0" applyFont="1" applyBorder="1" applyAlignment="1" quotePrefix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2">
    <dxf>
      <fill>
        <patternFill patternType="solid">
          <bgColor theme="0" tint="-0.149937437055574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zoomScale="115" zoomScaleNormal="115" workbookViewId="0">
      <pane ySplit="1" topLeftCell="A2" activePane="bottomLeft" state="frozen"/>
      <selection/>
      <selection pane="bottomLeft" activeCell="G17" sqref="G17"/>
    </sheetView>
  </sheetViews>
  <sheetFormatPr defaultColWidth="21.5583333333333" defaultRowHeight="13.5"/>
  <cols>
    <col min="1" max="1" width="4.88333333333333" customWidth="1"/>
    <col min="2" max="2" width="5.21666666666667" customWidth="1"/>
    <col min="3" max="3" width="4.675" customWidth="1"/>
    <col min="4" max="4" width="8.79166666666667" customWidth="1"/>
    <col min="5" max="5" width="5.54166666666667" customWidth="1"/>
    <col min="6" max="6" width="18.9083333333333" customWidth="1"/>
    <col min="7" max="7" width="18.8" customWidth="1"/>
    <col min="8" max="8" width="14.775" customWidth="1"/>
    <col min="9" max="9" width="7.06666666666667" customWidth="1"/>
    <col min="10" max="11" width="8.68333333333333" customWidth="1"/>
    <col min="12" max="12" width="21.0833333333333" customWidth="1"/>
    <col min="13" max="13" width="22.825" style="3" customWidth="1"/>
    <col min="14" max="14" width="27.6083333333333" style="3" customWidth="1"/>
    <col min="15" max="15" width="11.95" customWidth="1"/>
    <col min="16" max="16" width="8.04166666666667" customWidth="1"/>
    <col min="17" max="16363" width="21.5583333333333" customWidth="1"/>
  </cols>
  <sheetData>
    <row r="1" s="1" customFormat="1" ht="42" customHeight="1" spans="1:1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3" t="s">
        <v>15</v>
      </c>
    </row>
    <row r="2" s="2" customFormat="1" ht="19" customHeight="1" spans="1:16">
      <c r="A2" s="6">
        <v>1</v>
      </c>
      <c r="B2" s="7" t="s">
        <v>16</v>
      </c>
      <c r="C2" s="7" t="s">
        <v>17</v>
      </c>
      <c r="D2" s="7">
        <v>19960321</v>
      </c>
      <c r="E2" s="7" t="s">
        <v>18</v>
      </c>
      <c r="F2" s="16" t="s">
        <v>19</v>
      </c>
      <c r="G2" s="8" t="s">
        <v>20</v>
      </c>
      <c r="H2" s="7" t="s">
        <v>21</v>
      </c>
      <c r="I2" s="7">
        <v>202301</v>
      </c>
      <c r="J2" s="7" t="s">
        <v>22</v>
      </c>
      <c r="K2" s="7" t="s">
        <v>23</v>
      </c>
      <c r="L2" s="14" t="s">
        <v>24</v>
      </c>
      <c r="M2" s="7" t="s">
        <v>25</v>
      </c>
      <c r="N2" s="7" t="s">
        <v>26</v>
      </c>
      <c r="O2" s="14" t="s">
        <v>27</v>
      </c>
      <c r="P2" s="14" t="s">
        <v>28</v>
      </c>
    </row>
    <row r="3" spans="1:16">
      <c r="A3" s="9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5"/>
      <c r="N3" s="15"/>
      <c r="O3" s="10"/>
      <c r="P3" s="10"/>
    </row>
    <row r="4" spans="1:16">
      <c r="A4" s="9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5"/>
      <c r="N4" s="15"/>
      <c r="O4" s="10"/>
      <c r="P4" s="10"/>
    </row>
    <row r="8" spans="4:9">
      <c r="D8" s="11" t="s">
        <v>29</v>
      </c>
      <c r="E8" s="12"/>
      <c r="F8" s="12"/>
      <c r="G8" s="12"/>
      <c r="H8" s="12"/>
      <c r="I8" s="12"/>
    </row>
    <row r="9" spans="4:9">
      <c r="D9" s="12"/>
      <c r="E9" s="12"/>
      <c r="F9" s="12"/>
      <c r="G9" s="12"/>
      <c r="H9" s="12"/>
      <c r="I9" s="12"/>
    </row>
    <row r="10" ht="78" customHeight="1" spans="4:9">
      <c r="D10" s="12"/>
      <c r="E10" s="12"/>
      <c r="F10" s="12"/>
      <c r="G10" s="12"/>
      <c r="H10" s="12"/>
      <c r="I10" s="12"/>
    </row>
  </sheetData>
  <sortState ref="B2:AM343">
    <sortCondition ref="G2:G343"/>
  </sortState>
  <mergeCells count="1">
    <mergeCell ref="D8:I10"/>
  </mergeCells>
  <conditionalFormatting sqref="F1">
    <cfRule type="expression" dxfId="0" priority="5">
      <formula>$B1="居民身份证"</formula>
    </cfRule>
  </conditionalFormatting>
  <conditionalFormatting sqref="H1">
    <cfRule type="expression" dxfId="0" priority="2">
      <formula>#REF!="否"</formula>
    </cfRule>
    <cfRule type="expression" dxfId="0" priority="7">
      <formula>AND(#REF!="正常",#REF!="是")</formula>
    </cfRule>
    <cfRule type="expression" dxfId="1" priority="8">
      <formula>AND(#REF!="非正常",#REF!="是",$H1="")</formula>
    </cfRule>
    <cfRule type="expression" dxfId="0" priority="10">
      <formula>OR(#REF!="正常",#REF!="其他")</formula>
    </cfRule>
    <cfRule type="expression" dxfId="1" priority="11">
      <formula>AND(#REF!="非正常",#REF!&lt;&gt;"其他",#REF!&lt;&gt;"",$H1="")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学位授予信息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Ting</dc:creator>
  <cp:lastModifiedBy>王庆永</cp:lastModifiedBy>
  <dcterms:created xsi:type="dcterms:W3CDTF">2022-01-27T02:36:00Z</dcterms:created>
  <dcterms:modified xsi:type="dcterms:W3CDTF">2024-05-29T01:32:32Z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B9891FB5F67B49C19C022FFB0BE98F72</vt:lpwstr>
  </property>
  <property fmtid="{D5CDD505-2E9C-101B-9397-08002B2CF9AE}" pid="3" name="KSOProductBuildVer">
    <vt:lpwstr>2052-12.1.0.16929</vt:lpwstr>
  </property>
</Properties>
</file>